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<sst xmlns="http://schemas.openxmlformats.org/spreadsheetml/2006/main" count="53" uniqueCount="49">
  <si>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</si>
  <si>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</si>
  <si>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</si>
  <si>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</si>
  <si>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</si>
  <si>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</si>
  <si>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</si>
  <si>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</si>
  <si>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</si>
  <si>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</si>
  <si>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</si>
  <si>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</si>
  <si>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</si>
  <si>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</si>
  <si>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</si>
  <si>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</si>
  <si>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</si>
  <si>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</si>
  <si>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</si>
  <si>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</si>
  <si>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</si>
  <si>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</si>
  <si>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</si>
  <si>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</si>
  <si>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</si>
  <si>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</si>
  <si>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</si>
  <si>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</si>
  <si>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</si>
  <si>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</si>
  <si>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</si>
  <si>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</si>
  <si>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</si>
  <si>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</si>
  <si>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</si>
  <si>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</si>
  <si>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</si>
  <si>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</si>
  <si>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</si>
  <si>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</si>
  <si>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</si>
  <si>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</si>
  <si>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</si>
  <si>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01/04/2019</t>
  </si>
  <si>
    <t>30/04/2019</t>
  </si>
  <si>
    <t>2.3</t>
  </si>
  <si>
    <t>ES0217901000013877FB</t>
  </si>
  <si>
    <t>bar</t>
  </si>
  <si>
    <t>31/03/2019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</si>
</sst>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18562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18563</v>
      </c>
      <c r="D13" s="16">
        <v>0</v>
      </c>
      <c r="E13" s="16">
        <v>1</v>
      </c>
      <c r="F13" s="17">
        <v>0.95599999999999996</v>
      </c>
      <c r="G13" s="17">
        <v>10</v>
      </c>
      <c r="H13" s="16">
        <v>1.85272457612774</v>
      </c>
      <c r="I13" s="89">
        <v>0.99953489397787942</v>
      </c>
      <c r="J13" s="16">
        <v>1.85186286277005</v>
      </c>
      <c r="K13" s="55">
        <v>1.85186286277005</v>
      </c>
      <c r="L13" s="61">
        <v>1.85186286277005</v>
      </c>
      <c r="M13" s="64">
        <v>11.696</v>
      </c>
      <c r="N13" s="55">
        <v>21.659388042958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18568</v>
      </c>
      <c r="D14" s="13">
        <v>0</v>
      </c>
      <c r="E14" s="13">
        <v>5</v>
      </c>
      <c r="F14" s="14">
        <v>0.95599999999999996</v>
      </c>
      <c r="G14" s="14">
        <v>10</v>
      </c>
      <c r="H14" s="13">
        <v>9.2636228806387102</v>
      </c>
      <c r="I14" s="90">
        <v>0.99952685546336606</v>
      </c>
      <c r="J14" s="13">
        <v>9.2592398480833005</v>
      </c>
      <c r="K14" s="56">
        <v>9.2592398480833005</v>
      </c>
      <c r="L14" s="62">
        <v>9.2592398480833005</v>
      </c>
      <c r="M14" s="65">
        <v>11.675000000000001</v>
      </c>
      <c r="N14" s="56">
        <v>108.10162522637201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18569</v>
      </c>
      <c r="D15" s="13">
        <v>0</v>
      </c>
      <c r="E15" s="13">
        <v>1</v>
      </c>
      <c r="F15" s="14">
        <v>0.95599999999999996</v>
      </c>
      <c r="G15" s="14">
        <v>10</v>
      </c>
      <c r="H15" s="13">
        <v>1.85272457612774</v>
      </c>
      <c r="I15" s="90">
        <v>0.99952785788823162</v>
      </c>
      <c r="J15" s="13">
        <v>1.8518498268338399</v>
      </c>
      <c r="K15" s="56">
        <v>1.8518498268338401</v>
      </c>
      <c r="L15" s="62">
        <v>1.8518498268338401</v>
      </c>
      <c r="M15" s="65">
        <v>11.689</v>
      </c>
      <c r="N15" s="56">
        <v>21.646272625860004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18569</v>
      </c>
      <c r="D16" s="13">
        <v>0</v>
      </c>
      <c r="E16" s="13">
        <v>0</v>
      </c>
      <c r="F16" s="14">
        <v>0.95599999999999996</v>
      </c>
      <c r="G16" s="14">
        <v>10</v>
      </c>
      <c r="H16" s="13">
        <v>0</v>
      </c>
      <c r="I16" s="90">
        <v>0.99952484442163347</v>
      </c>
      <c r="J16" s="13">
        <v>0</v>
      </c>
      <c r="K16" s="56">
        <v>0</v>
      </c>
      <c r="L16" s="62">
        <v>0</v>
      </c>
      <c r="M16" s="65">
        <v>11.689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18572</v>
      </c>
      <c r="D17" s="13">
        <v>0</v>
      </c>
      <c r="E17" s="13">
        <v>3</v>
      </c>
      <c r="F17" s="14">
        <v>0.95599999999999996</v>
      </c>
      <c r="G17" s="14">
        <v>10</v>
      </c>
      <c r="H17" s="13">
        <v>5.5581737283832204</v>
      </c>
      <c r="I17" s="90">
        <v>0.99952283380582141</v>
      </c>
      <c r="J17" s="13">
        <v>5.5555215557786601</v>
      </c>
      <c r="K17" s="56">
        <v>5.5555215557786601</v>
      </c>
      <c r="L17" s="62">
        <v>5.5555215557786601</v>
      </c>
      <c r="M17" s="65">
        <v>11.84</v>
      </c>
      <c r="N17" s="56">
        <v>65.777375220419003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18572</v>
      </c>
      <c r="D18" s="13">
        <v>0</v>
      </c>
      <c r="E18" s="13">
        <v>0</v>
      </c>
      <c r="F18" s="14">
        <v>0.95599999999999996</v>
      </c>
      <c r="G18" s="14">
        <v>10</v>
      </c>
      <c r="H18" s="13">
        <v>0</v>
      </c>
      <c r="I18" s="90">
        <v>0.99952182704173331</v>
      </c>
      <c r="J18" s="13">
        <v>0</v>
      </c>
      <c r="K18" s="56">
        <v>0</v>
      </c>
      <c r="L18" s="62">
        <v>0</v>
      </c>
      <c r="M18" s="65">
        <v>11.9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18572</v>
      </c>
      <c r="D19" s="13">
        <v>0</v>
      </c>
      <c r="E19" s="13">
        <v>0</v>
      </c>
      <c r="F19" s="14">
        <v>0.95599999999999996</v>
      </c>
      <c r="G19" s="14">
        <v>10</v>
      </c>
      <c r="H19" s="13">
        <v>0</v>
      </c>
      <c r="I19" s="90">
        <v>0.99952283284914911</v>
      </c>
      <c r="J19" s="13">
        <v>0</v>
      </c>
      <c r="K19" s="56">
        <v>0</v>
      </c>
      <c r="L19" s="62">
        <v>0</v>
      </c>
      <c r="M19" s="65">
        <v>11.801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18580</v>
      </c>
      <c r="D20" s="13">
        <v>0</v>
      </c>
      <c r="E20" s="13">
        <v>8</v>
      </c>
      <c r="F20" s="14">
        <v>0.95599999999999996</v>
      </c>
      <c r="G20" s="14">
        <v>10</v>
      </c>
      <c r="H20" s="13">
        <v>14.8217966090219</v>
      </c>
      <c r="I20" s="90">
        <v>0.99952685404048602</v>
      </c>
      <c r="J20" s="13">
        <v>14.8147837358436</v>
      </c>
      <c r="K20" s="56">
        <v>14.8147837358436</v>
      </c>
      <c r="L20" s="62">
        <v>14.8147837358436</v>
      </c>
      <c r="M20" s="65">
        <v>11.722</v>
      </c>
      <c r="N20" s="56">
        <v>173.65889495155798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18583</v>
      </c>
      <c r="D21" s="13">
        <v>0</v>
      </c>
      <c r="E21" s="13">
        <v>3</v>
      </c>
      <c r="F21" s="14">
        <v>0.95599999999999996</v>
      </c>
      <c r="G21" s="14">
        <v>10</v>
      </c>
      <c r="H21" s="13">
        <v>5.5581737283832204</v>
      </c>
      <c r="I21" s="90">
        <v>0.99952183087649304</v>
      </c>
      <c r="J21" s="13">
        <v>5.5555159813232198</v>
      </c>
      <c r="K21" s="56">
        <v>5.5555159813232198</v>
      </c>
      <c r="L21" s="62">
        <v>5.5555159813232198</v>
      </c>
      <c r="M21" s="65">
        <v>11.742000000000001</v>
      </c>
      <c r="N21" s="56">
        <v>65.232868652697007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18585</v>
      </c>
      <c r="D22" s="13">
        <v>0</v>
      </c>
      <c r="E22" s="13">
        <v>2</v>
      </c>
      <c r="F22" s="14">
        <v>0.95599999999999996</v>
      </c>
      <c r="G22" s="14">
        <v>10</v>
      </c>
      <c r="H22" s="13">
        <v>3.70544915225548</v>
      </c>
      <c r="I22" s="90">
        <v>0.99952785978137204</v>
      </c>
      <c r="J22" s="13">
        <v>3.70369966068262</v>
      </c>
      <c r="K22" s="56">
        <v>3.70369966068262</v>
      </c>
      <c r="L22" s="62">
        <v>3.70369966068262</v>
      </c>
      <c r="M22" s="65">
        <v>11.705</v>
      </c>
      <c r="N22" s="56">
        <v>43.351804528289996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18590</v>
      </c>
      <c r="D23" s="13">
        <v>0</v>
      </c>
      <c r="E23" s="13">
        <v>5</v>
      </c>
      <c r="F23" s="14">
        <v>0.95599999999999996</v>
      </c>
      <c r="G23" s="14">
        <v>10</v>
      </c>
      <c r="H23" s="13">
        <v>9.2636228806387102</v>
      </c>
      <c r="I23" s="90">
        <v>0.99952685309189471</v>
      </c>
      <c r="J23" s="13">
        <v>9.2592398261148805</v>
      </c>
      <c r="K23" s="56">
        <v>9.2592398261148787</v>
      </c>
      <c r="L23" s="62">
        <v>9.2592398261148787</v>
      </c>
      <c r="M23" s="65">
        <v>11.798</v>
      </c>
      <c r="N23" s="56">
        <v>109.240511468503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18590</v>
      </c>
      <c r="D24" s="13">
        <v>0</v>
      </c>
      <c r="E24" s="13">
        <v>0</v>
      </c>
      <c r="F24" s="14">
        <v>0.95599999999999996</v>
      </c>
      <c r="G24" s="14">
        <v>10</v>
      </c>
      <c r="H24" s="13">
        <v>0</v>
      </c>
      <c r="I24" s="90">
        <v>0.99953388832365198</v>
      </c>
      <c r="J24" s="13">
        <v>0</v>
      </c>
      <c r="K24" s="56">
        <v>0</v>
      </c>
      <c r="L24" s="62">
        <v>0</v>
      </c>
      <c r="M24" s="65">
        <v>11.712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18590</v>
      </c>
      <c r="D25" s="13">
        <v>0</v>
      </c>
      <c r="E25" s="13">
        <v>0</v>
      </c>
      <c r="F25" s="14">
        <v>0.95599999999999996</v>
      </c>
      <c r="G25" s="14">
        <v>10</v>
      </c>
      <c r="H25" s="13">
        <v>0</v>
      </c>
      <c r="I25" s="90">
        <v>0.99954393920258533</v>
      </c>
      <c r="J25" s="13">
        <v>0</v>
      </c>
      <c r="K25" s="56">
        <v>0</v>
      </c>
      <c r="L25" s="62">
        <v>0</v>
      </c>
      <c r="M25" s="65">
        <v>11.587999999999999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18590</v>
      </c>
      <c r="D26" s="13">
        <v>0</v>
      </c>
      <c r="E26" s="13">
        <v>0</v>
      </c>
      <c r="F26" s="14">
        <v>0.95599999999999996</v>
      </c>
      <c r="G26" s="14">
        <v>10</v>
      </c>
      <c r="H26" s="13">
        <v>0</v>
      </c>
      <c r="I26" s="90">
        <v>0.99955499250302693</v>
      </c>
      <c r="J26" s="13">
        <v>0</v>
      </c>
      <c r="K26" s="56">
        <v>0</v>
      </c>
      <c r="L26" s="62">
        <v>0</v>
      </c>
      <c r="M26" s="65">
        <v>11.529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18592</v>
      </c>
      <c r="D27" s="13">
        <v>0</v>
      </c>
      <c r="E27" s="13">
        <v>2</v>
      </c>
      <c r="F27" s="14">
        <v>0.95599999999999996</v>
      </c>
      <c r="G27" s="14">
        <v>10</v>
      </c>
      <c r="H27" s="13">
        <v>3.70544915225548</v>
      </c>
      <c r="I27" s="90">
        <v>0.99955498893485994</v>
      </c>
      <c r="J27" s="13">
        <v>3.7038001863814101</v>
      </c>
      <c r="K27" s="56">
        <v>3.7038001863814096</v>
      </c>
      <c r="L27" s="62">
        <v>3.7038001863814096</v>
      </c>
      <c r="M27" s="65">
        <v>11.61</v>
      </c>
      <c r="N27" s="56">
        <v>43.001120163887997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18592</v>
      </c>
      <c r="D28" s="13">
        <v>0</v>
      </c>
      <c r="E28" s="13">
        <v>0</v>
      </c>
      <c r="F28" s="14">
        <v>0.95599999999999996</v>
      </c>
      <c r="G28" s="14">
        <v>10</v>
      </c>
      <c r="H28" s="13">
        <v>0</v>
      </c>
      <c r="I28" s="90">
        <v>0.99955398621065694</v>
      </c>
      <c r="J28" s="13">
        <v>0</v>
      </c>
      <c r="K28" s="56">
        <v>0</v>
      </c>
      <c r="L28" s="62">
        <v>0</v>
      </c>
      <c r="M28" s="65">
        <v>11.583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18595</v>
      </c>
      <c r="D29" s="13">
        <v>0</v>
      </c>
      <c r="E29" s="13">
        <v>3</v>
      </c>
      <c r="F29" s="14">
        <v>0.95599999999999996</v>
      </c>
      <c r="G29" s="14">
        <v>10</v>
      </c>
      <c r="H29" s="13">
        <v>5.5581737283832204</v>
      </c>
      <c r="I29" s="90">
        <v>0.99954896306608898</v>
      </c>
      <c r="J29" s="13">
        <v>5.5556667867466203</v>
      </c>
      <c r="K29" s="56">
        <v>5.5556667867466203</v>
      </c>
      <c r="L29" s="62">
        <v>5.5556667867466203</v>
      </c>
      <c r="M29" s="65">
        <v>11.585000000000001</v>
      </c>
      <c r="N29" s="56">
        <v>64.362399724458996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18601</v>
      </c>
      <c r="D30" s="13">
        <v>0</v>
      </c>
      <c r="E30" s="13">
        <v>6</v>
      </c>
      <c r="F30" s="14">
        <v>0.95599999999999996</v>
      </c>
      <c r="G30" s="14">
        <v>10</v>
      </c>
      <c r="H30" s="13">
        <v>11.1163474567664</v>
      </c>
      <c r="I30" s="90">
        <v>0.99956202243407277</v>
      </c>
      <c r="J30" s="13">
        <v>11.1114787459653</v>
      </c>
      <c r="K30" s="56">
        <v>11.1114787459653</v>
      </c>
      <c r="L30" s="62">
        <v>11.1114787459653</v>
      </c>
      <c r="M30" s="65">
        <v>11.526</v>
      </c>
      <c r="N30" s="56">
        <v>128.07090402599601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18605</v>
      </c>
      <c r="D31" s="13">
        <v>0</v>
      </c>
      <c r="E31" s="13">
        <v>4</v>
      </c>
      <c r="F31" s="14">
        <v>0.95599999999999996</v>
      </c>
      <c r="G31" s="14">
        <v>10</v>
      </c>
      <c r="H31" s="13">
        <v>7.41089830451096</v>
      </c>
      <c r="I31" s="90">
        <v>0.99953690292302466</v>
      </c>
      <c r="J31" s="13">
        <v>7.4074663391683799</v>
      </c>
      <c r="K31" s="56">
        <v>7.4074663391683799</v>
      </c>
      <c r="L31" s="62">
        <v>7.4074663391683799</v>
      </c>
      <c r="M31" s="65">
        <v>11.672000000000001</v>
      </c>
      <c r="N31" s="56">
        <v>86.459947110773001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18608</v>
      </c>
      <c r="D32" s="13">
        <v>0</v>
      </c>
      <c r="E32" s="13">
        <v>3</v>
      </c>
      <c r="F32" s="14">
        <v>0.95599999999999996</v>
      </c>
      <c r="G32" s="14">
        <v>10</v>
      </c>
      <c r="H32" s="13">
        <v>5.5581737283832204</v>
      </c>
      <c r="I32" s="90">
        <v>0.99954192719348722</v>
      </c>
      <c r="J32" s="13">
        <v>5.5556276801443696</v>
      </c>
      <c r="K32" s="56">
        <v>5.5556276801443696</v>
      </c>
      <c r="L32" s="62">
        <v>5.5556276801443696</v>
      </c>
      <c r="M32" s="65">
        <v>11.659000000000001</v>
      </c>
      <c r="N32" s="56">
        <v>64.773063122802995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18608</v>
      </c>
      <c r="D33" s="13">
        <v>0</v>
      </c>
      <c r="E33" s="13">
        <v>0</v>
      </c>
      <c r="F33" s="14">
        <v>0.95599999999999996</v>
      </c>
      <c r="G33" s="14">
        <v>10</v>
      </c>
      <c r="H33" s="13">
        <v>0</v>
      </c>
      <c r="I33" s="90">
        <v>0.99956704793841644</v>
      </c>
      <c r="J33" s="13">
        <v>0</v>
      </c>
      <c r="K33" s="56">
        <v>0</v>
      </c>
      <c r="L33" s="62">
        <v>0</v>
      </c>
      <c r="M33" s="65">
        <v>11.47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18608</v>
      </c>
      <c r="D34" s="13">
        <v>0</v>
      </c>
      <c r="E34" s="13">
        <v>0</v>
      </c>
      <c r="F34" s="14">
        <v>0.95599999999999996</v>
      </c>
      <c r="G34" s="14">
        <v>10</v>
      </c>
      <c r="H34" s="13">
        <v>0</v>
      </c>
      <c r="I34" s="90">
        <v>0.99956101975711775</v>
      </c>
      <c r="J34" s="13">
        <v>0</v>
      </c>
      <c r="K34" s="56">
        <v>0</v>
      </c>
      <c r="L34" s="62">
        <v>0</v>
      </c>
      <c r="M34" s="65">
        <v>11.529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18612</v>
      </c>
      <c r="D35" s="13">
        <v>0</v>
      </c>
      <c r="E35" s="13">
        <v>4</v>
      </c>
      <c r="F35" s="14">
        <v>0.95599999999999996</v>
      </c>
      <c r="G35" s="14">
        <v>10</v>
      </c>
      <c r="H35" s="13">
        <v>7.41089830451096</v>
      </c>
      <c r="I35" s="90">
        <v>0.99956503873560576</v>
      </c>
      <c r="J35" s="13">
        <v>7.4076748508141304</v>
      </c>
      <c r="K35" s="56">
        <v>7.4076748508141304</v>
      </c>
      <c r="L35" s="62">
        <v>7.4076748508141304</v>
      </c>
      <c r="M35" s="65">
        <v>11.481999999999999</v>
      </c>
      <c r="N35" s="56">
        <v>85.054922637047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18620</v>
      </c>
      <c r="D36" s="13">
        <v>0</v>
      </c>
      <c r="E36" s="13">
        <v>8</v>
      </c>
      <c r="F36" s="14">
        <v>0.95599999999999996</v>
      </c>
      <c r="G36" s="14">
        <v>10</v>
      </c>
      <c r="H36" s="13">
        <v>14.8217966090219</v>
      </c>
      <c r="I36" s="90">
        <v>0.99956101843722578</v>
      </c>
      <c r="J36" s="13">
        <v>14.8152901135833</v>
      </c>
      <c r="K36" s="56">
        <v>14.8152901135833</v>
      </c>
      <c r="L36" s="62">
        <v>14.8152901135833</v>
      </c>
      <c r="M36" s="65">
        <v>11.513999999999999</v>
      </c>
      <c r="N36" s="56">
        <v>170.58325036779797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18622</v>
      </c>
      <c r="D37" s="13">
        <v>0</v>
      </c>
      <c r="E37" s="13">
        <v>2</v>
      </c>
      <c r="F37" s="14">
        <v>0.95599999999999996</v>
      </c>
      <c r="G37" s="14">
        <v>10</v>
      </c>
      <c r="H37" s="13">
        <v>3.70544915225548</v>
      </c>
      <c r="I37" s="90">
        <v>0.99956202375094094</v>
      </c>
      <c r="J37" s="13">
        <v>3.7038262535347002</v>
      </c>
      <c r="K37" s="56">
        <v>3.7038262535347002</v>
      </c>
      <c r="L37" s="62">
        <v>3.7038262535347002</v>
      </c>
      <c r="M37" s="65">
        <v>11.523</v>
      </c>
      <c r="N37" s="56">
        <v>42.679189919479995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18624</v>
      </c>
      <c r="D38" s="13">
        <v>0</v>
      </c>
      <c r="E38" s="13">
        <v>2</v>
      </c>
      <c r="F38" s="14">
        <v>0.95599999999999996</v>
      </c>
      <c r="G38" s="14">
        <v>10</v>
      </c>
      <c r="H38" s="13">
        <v>3.70544915225548</v>
      </c>
      <c r="I38" s="90">
        <v>0.99953389112699131</v>
      </c>
      <c r="J38" s="13">
        <v>3.7037220095271302</v>
      </c>
      <c r="K38" s="56">
        <v>3.7037220095271302</v>
      </c>
      <c r="L38" s="62">
        <v>3.7037220095271302</v>
      </c>
      <c r="M38" s="65">
        <v>11.641999999999999</v>
      </c>
      <c r="N38" s="56">
        <v>43.118731634913999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18624</v>
      </c>
      <c r="D39" s="13">
        <v>0</v>
      </c>
      <c r="E39" s="13">
        <v>0</v>
      </c>
      <c r="F39" s="14">
        <v>0.95599999999999996</v>
      </c>
      <c r="G39" s="14">
        <v>10</v>
      </c>
      <c r="H39" s="13">
        <v>0</v>
      </c>
      <c r="I39" s="90">
        <v>0.99952987027827878</v>
      </c>
      <c r="J39" s="13">
        <v>0</v>
      </c>
      <c r="K39" s="56">
        <v>0</v>
      </c>
      <c r="L39" s="62">
        <v>0</v>
      </c>
      <c r="M39" s="65">
        <v>11.685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18624</v>
      </c>
      <c r="D40" s="13">
        <v>0</v>
      </c>
      <c r="E40" s="13">
        <v>0</v>
      </c>
      <c r="F40" s="14">
        <v>0.95599999999999996</v>
      </c>
      <c r="G40" s="14">
        <v>10</v>
      </c>
      <c r="H40" s="13">
        <v>0</v>
      </c>
      <c r="I40" s="90">
        <v>0.9995308740978347</v>
      </c>
      <c r="J40" s="13">
        <v>0</v>
      </c>
      <c r="K40" s="56">
        <v>0</v>
      </c>
      <c r="L40" s="62">
        <v>0</v>
      </c>
      <c r="M40" s="65">
        <v>11.711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18626</v>
      </c>
      <c r="D41" s="13">
        <v>0</v>
      </c>
      <c r="E41" s="13">
        <v>2</v>
      </c>
      <c r="F41" s="14">
        <v>0.95599999999999996</v>
      </c>
      <c r="G41" s="14">
        <v>10</v>
      </c>
      <c r="H41" s="13">
        <v>3.70544915225548</v>
      </c>
      <c r="I41" s="90">
        <v>0.99953388925810205</v>
      </c>
      <c r="J41" s="13">
        <v>3.7037220026020599</v>
      </c>
      <c r="K41" s="56">
        <v>3.7037220026020599</v>
      </c>
      <c r="L41" s="62">
        <v>3.7037220026020599</v>
      </c>
      <c r="M41" s="65">
        <v>11.67</v>
      </c>
      <c r="N41" s="56">
        <v>43.222435770366005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18627</v>
      </c>
      <c r="D42" s="13">
        <v>0</v>
      </c>
      <c r="E42" s="13">
        <v>1</v>
      </c>
      <c r="F42" s="14">
        <v>0.95599999999999996</v>
      </c>
      <c r="G42" s="14">
        <v>10</v>
      </c>
      <c r="H42" s="13">
        <v>1.85272457612774</v>
      </c>
      <c r="I42" s="90">
        <v>0.99953991880920179</v>
      </c>
      <c r="J42" s="13">
        <v>1.8518721723985301</v>
      </c>
      <c r="K42" s="56">
        <v>1.8518721723985301</v>
      </c>
      <c r="L42" s="62">
        <v>1.8518721723985301</v>
      </c>
      <c r="M42" s="65">
        <v>11.645</v>
      </c>
      <c r="N42" s="56">
        <v>21.56505144758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120.3718604382961</v>
      </c>
      <c r="L44" s="58">
        <f>SUM(L13:L43)</f>
        <v>120.3718604382961</v>
      </c>
      <c r="M44" s="51"/>
      <c r="N44" s="58">
        <f>SUM(N13:N43)</f>
        <v>1401.5597566417609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2019-10-02T08:41:45Z</dcterms:modified>
</cp:coreProperties>
</file>